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<sst xmlns="http://schemas.openxmlformats.org/spreadsheetml/2006/main" count="19">
  <si>
    <t>附件2：</t>
  </si>
  <si>
    <t>2018年12月污水排入排水管网许可证核发名单</t>
  </si>
  <si>
    <t>序号</t>
  </si>
  <si>
    <t>行政相对人名称</t>
  </si>
  <si>
    <t>排水许可
项目名称</t>
  </si>
  <si>
    <t>证书编号</t>
  </si>
  <si>
    <t>许可决定
日期</t>
  </si>
  <si>
    <t>许可截止
日期</t>
  </si>
  <si>
    <t>山东金亿置业有限公司</t>
  </si>
  <si>
    <t>龙城国际</t>
  </si>
  <si>
    <t>济排许字（2018）第038号</t>
  </si>
  <si>
    <t>济宁宝地房地产开发有限公司</t>
  </si>
  <si>
    <t>金塔花园</t>
  </si>
  <si>
    <t>济排许字（2018）第039号</t>
  </si>
  <si>
    <t>济宁鸿达洗涤有限公司</t>
  </si>
  <si>
    <t>济排许字（2018）第040号</t>
  </si>
  <si>
    <t>济宁毅德物流城开发有限公司</t>
  </si>
  <si>
    <t>豪德商贸城</t>
  </si>
  <si>
    <t>济排许字（2018）第041号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</si>
</sst>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5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9" fillId="0" borderId="0">
      <alignment vertical="center"/>
    </xf>
    <xf numFmtId="0" fontId="27" fillId="24" borderId="4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9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11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0" fontId="8" fillId="0" borderId="0"/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2" xfId="179" applyFont="1" applyFill="1" applyBorder="1" applyAlignment="1">
      <alignment horizontal="center" vertical="center" wrapText="1"/>
    </xf>
    <xf numFmtId="49" fontId="3" fillId="0" borderId="2" xfId="179" applyNumberFormat="1" applyFont="1" applyFill="1" applyBorder="1" applyAlignment="1">
      <alignment horizontal="center" vertical="center" wrapText="1"/>
    </xf>
    <xf numFmtId="176" fontId="3" fillId="0" borderId="2" xfId="179" applyNumberFormat="1" applyFont="1" applyFill="1" applyBorder="1" applyAlignment="1">
      <alignment horizontal="center" vertical="center" wrapText="1"/>
    </xf>
    <xf numFmtId="0" fontId="4" fillId="0" borderId="2" xfId="6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68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</cellXfs>
  <cellStyles count="181">
    <cellStyle name="常规" xfId="0" builtinId="0"/>
    <cellStyle name="货币[0]" xfId="1" builtinId="7"/>
    <cellStyle name="常规 2 121 2" xfId="2"/>
    <cellStyle name="常规 2 116 2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常规 2 105 2" xfId="8"/>
    <cellStyle name="40% - 强调文字颜色 3" xfId="9" builtinId="39"/>
    <cellStyle name="差" xfId="10" builtinId="27"/>
    <cellStyle name="常规 2 73 2" xfId="11"/>
    <cellStyle name="常规 2 68 2" xfId="12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常规 2 104" xfId="23"/>
    <cellStyle name="标题" xfId="24" builtinId="15"/>
    <cellStyle name="常规 2 133 2" xfId="25"/>
    <cellStyle name="常规 2 128 2" xfId="26"/>
    <cellStyle name="常规 12" xfId="27"/>
    <cellStyle name="解释性文本" xfId="28" builtinId="53"/>
    <cellStyle name="标题 1" xfId="29" builtinId="16"/>
    <cellStyle name="常规 2 104 2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常规 2 105" xfId="36"/>
    <cellStyle name="计算" xfId="37" builtinId="22"/>
    <cellStyle name="检查单元格" xfId="38" builtinId="23"/>
    <cellStyle name="常规 2 69 2" xfId="39"/>
    <cellStyle name="20% - 强调文字颜色 6" xfId="40" builtinId="50"/>
    <cellStyle name="强调文字颜色 2" xfId="41" builtinId="33"/>
    <cellStyle name="链接单元格" xfId="42" builtinId="24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40% - 强调文字颜色 6" xfId="62" builtinId="51"/>
    <cellStyle name="常规 2 10" xfId="63"/>
    <cellStyle name="60% - 强调文字颜色 6" xfId="64" builtinId="52"/>
    <cellStyle name="常规 12 2" xfId="65"/>
    <cellStyle name="常规 13" xfId="66"/>
    <cellStyle name="常规 14" xfId="67"/>
    <cellStyle name="常规 2 10 2" xfId="68"/>
    <cellStyle name="常规 20" xfId="69"/>
    <cellStyle name="常规 2 91 2" xfId="70"/>
    <cellStyle name="常规 15" xfId="71"/>
    <cellStyle name="常规 22" xfId="72"/>
    <cellStyle name="常规 17" xfId="73"/>
    <cellStyle name="常规 18" xfId="74"/>
    <cellStyle name="常规 19" xfId="75"/>
    <cellStyle name="常规 2" xfId="76"/>
    <cellStyle name="常规 2 112" xfId="77"/>
    <cellStyle name="常规 2 107" xfId="78"/>
    <cellStyle name="常规 2 112 2" xfId="79"/>
    <cellStyle name="常规 2 107 2" xfId="80"/>
    <cellStyle name="常规 2 13 2" xfId="81"/>
    <cellStyle name="常规 2 114" xfId="82"/>
    <cellStyle name="常规 2 109" xfId="83"/>
    <cellStyle name="常规 2 114 2" xfId="84"/>
    <cellStyle name="常规 2 109 2" xfId="85"/>
    <cellStyle name="常规 2 113" xfId="86"/>
    <cellStyle name="常规 2 113 2" xfId="87"/>
    <cellStyle name="常规 2 89 2" xfId="88"/>
    <cellStyle name="常规 2 120" xfId="89"/>
    <cellStyle name="常规 2 115" xfId="90"/>
    <cellStyle name="常规 2 120 2" xfId="91"/>
    <cellStyle name="常规 2 115 2" xfId="92"/>
    <cellStyle name="常规 2 121" xfId="93"/>
    <cellStyle name="常规 2 116" xfId="94"/>
    <cellStyle name="常规 2 118" xfId="95"/>
    <cellStyle name="常规 2 118 2" xfId="96"/>
    <cellStyle name="常规 2 12" xfId="97"/>
    <cellStyle name="常规 2 12 2" xfId="98"/>
    <cellStyle name="常规 2 122" xfId="99"/>
    <cellStyle name="常规 2 122 2" xfId="100"/>
    <cellStyle name="常规 2 125" xfId="101"/>
    <cellStyle name="常规 2 125 2" xfId="102"/>
    <cellStyle name="常规 2 132" xfId="103"/>
    <cellStyle name="常规 2 127" xfId="104"/>
    <cellStyle name="常规 2 132 2" xfId="105"/>
    <cellStyle name="常规 2 127 2" xfId="106"/>
    <cellStyle name="常规 2 133" xfId="107"/>
    <cellStyle name="常规 2 128" xfId="108"/>
    <cellStyle name="常规 2 129" xfId="109"/>
    <cellStyle name="常规 2 129 2" xfId="110"/>
    <cellStyle name="常规 2 13" xfId="111"/>
    <cellStyle name="常规 2 14" xfId="112"/>
    <cellStyle name="常规 2 14 2" xfId="113"/>
    <cellStyle name="常规 2 15" xfId="114"/>
    <cellStyle name="常规 2 15 2" xfId="115"/>
    <cellStyle name="常规 2 16" xfId="116"/>
    <cellStyle name="常规 2 16 2" xfId="117"/>
    <cellStyle name="常规 2 2" xfId="118"/>
    <cellStyle name="常规 2 58 2" xfId="119"/>
    <cellStyle name="常规 2 3" xfId="120"/>
    <cellStyle name="常规 2 3 2" xfId="121"/>
    <cellStyle name="常规 2 4" xfId="122"/>
    <cellStyle name="常规 2 4 2" xfId="123"/>
    <cellStyle name="常规 2 54" xfId="124"/>
    <cellStyle name="常规 2 54 2" xfId="125"/>
    <cellStyle name="常规 2 62" xfId="126"/>
    <cellStyle name="常规 2 57" xfId="127"/>
    <cellStyle name="常规 2 62 2" xfId="128"/>
    <cellStyle name="常规 2 57 2" xfId="129"/>
    <cellStyle name="常规 2 58" xfId="130"/>
    <cellStyle name="常规 2 64" xfId="131"/>
    <cellStyle name="常规 2 59" xfId="132"/>
    <cellStyle name="常规 2 64 2" xfId="133"/>
    <cellStyle name="常规 2 59 2" xfId="134"/>
    <cellStyle name="常规 2 60" xfId="135"/>
    <cellStyle name="常规 2 60 2" xfId="136"/>
    <cellStyle name="常规 2 61" xfId="137"/>
    <cellStyle name="常规 2 61 2" xfId="138"/>
    <cellStyle name="常规 2 70" xfId="139"/>
    <cellStyle name="常规 2 65" xfId="140"/>
    <cellStyle name="常规 2 70 2" xfId="141"/>
    <cellStyle name="常规 2 65 2" xfId="142"/>
    <cellStyle name="常规 2 71" xfId="143"/>
    <cellStyle name="常规 2 66" xfId="144"/>
    <cellStyle name="常规 2 71 2" xfId="145"/>
    <cellStyle name="常规 2 66 2" xfId="146"/>
    <cellStyle name="常规 2 72" xfId="147"/>
    <cellStyle name="常规 2 67" xfId="148"/>
    <cellStyle name="常规 2 72 2" xfId="149"/>
    <cellStyle name="常规 2 67 2" xfId="150"/>
    <cellStyle name="常规 2 73" xfId="151"/>
    <cellStyle name="常规 2 68" xfId="152"/>
    <cellStyle name="常规 2 69" xfId="153"/>
    <cellStyle name="常规 2 75" xfId="154"/>
    <cellStyle name="常规 2 75 2" xfId="155"/>
    <cellStyle name="常规 2 84" xfId="156"/>
    <cellStyle name="常规 2 79" xfId="157"/>
    <cellStyle name="常规 2 84 2" xfId="158"/>
    <cellStyle name="常规 2 79 2" xfId="159"/>
    <cellStyle name="常规 2 82" xfId="160"/>
    <cellStyle name="常规 2 82 2" xfId="161"/>
    <cellStyle name="常规 2 83" xfId="162"/>
    <cellStyle name="常规 2 83 2" xfId="163"/>
    <cellStyle name="常规 2 87" xfId="164"/>
    <cellStyle name="常规 2 87 2" xfId="165"/>
    <cellStyle name="常规 2 88" xfId="166"/>
    <cellStyle name="常规 2 88 2" xfId="167"/>
    <cellStyle name="常规 2 89" xfId="168"/>
    <cellStyle name="常规 2 90" xfId="169"/>
    <cellStyle name="常规 2 90 2" xfId="170"/>
    <cellStyle name="常规 2 91" xfId="171"/>
    <cellStyle name="常规 3" xfId="172"/>
    <cellStyle name="常规 3 70" xfId="173"/>
    <cellStyle name="常规 3 70 2" xfId="174"/>
    <cellStyle name="常规 4" xfId="175"/>
    <cellStyle name="常规 4 2" xfId="176"/>
    <cellStyle name="常规 5" xfId="177"/>
    <cellStyle name="常规 6 2" xfId="178"/>
    <cellStyle name="常规 7" xfId="179"/>
    <cellStyle name="常规 8" xfId="1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1" sqref="D11"/>
    </sheetView>
  </sheetViews>
  <sheetFormatPr defaultColWidth="9" defaultRowHeight="13.5" outlineLevelRow="6" outlineLevelCol="6"/>
  <cols>
    <col min="1" max="1" width="5.125" customWidth="1"/>
    <col min="2" max="2" width="22.375" customWidth="1"/>
    <col min="3" max="3" width="13.5" customWidth="1"/>
    <col min="4" max="4" width="23.625" customWidth="1"/>
    <col min="5" max="6" width="13" customWidth="1"/>
  </cols>
  <sheetData>
    <row r="1" s="1" customFormat="1" ht="18.75" spans="1:2">
      <c r="A1" s="2" t="s">
        <v>0</v>
      </c>
      <c r="B1" s="2"/>
    </row>
    <row r="2" s="1" customFormat="1" ht="57" customHeight="1" spans="1:7">
      <c r="A2" s="3" t="s">
        <v>1</v>
      </c>
      <c r="B2" s="3"/>
      <c r="C2" s="3"/>
      <c r="D2" s="3"/>
      <c r="E2" s="3"/>
      <c r="F2" s="3"/>
      <c r="G2" s="4"/>
    </row>
    <row r="3" ht="57" customHeight="1" spans="1:6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7" t="s">
        <v>7</v>
      </c>
    </row>
    <row r="4" ht="45" customHeight="1" spans="1:6">
      <c r="A4" s="8">
        <v>1</v>
      </c>
      <c r="B4" s="9" t="s">
        <v>8</v>
      </c>
      <c r="C4" s="10" t="s">
        <v>9</v>
      </c>
      <c r="D4" s="11" t="s">
        <v>10</v>
      </c>
      <c r="E4" s="11">
        <v>43439</v>
      </c>
      <c r="F4" s="11">
        <v>45264</v>
      </c>
    </row>
    <row r="5" ht="45" customHeight="1" spans="1:6">
      <c r="A5" s="8">
        <v>2</v>
      </c>
      <c r="B5" s="9" t="s">
        <v>11</v>
      </c>
      <c r="C5" s="10" t="s">
        <v>12</v>
      </c>
      <c r="D5" s="11" t="s">
        <v>13</v>
      </c>
      <c r="E5" s="11">
        <v>43439</v>
      </c>
      <c r="F5" s="11">
        <v>45264</v>
      </c>
    </row>
    <row r="6" ht="45" customHeight="1" spans="1:6">
      <c r="A6" s="8">
        <v>3</v>
      </c>
      <c r="B6" s="9" t="s">
        <v>14</v>
      </c>
      <c r="C6" s="10" t="s">
        <v>14</v>
      </c>
      <c r="D6" s="11" t="s">
        <v>15</v>
      </c>
      <c r="E6" s="11">
        <v>43445</v>
      </c>
      <c r="F6" s="11">
        <v>45270</v>
      </c>
    </row>
    <row r="7" ht="45" customHeight="1" spans="1:6">
      <c r="A7" s="8">
        <v>4</v>
      </c>
      <c r="B7" s="9" t="s">
        <v>16</v>
      </c>
      <c r="C7" s="10" t="s">
        <v>17</v>
      </c>
      <c r="D7" s="11" t="s">
        <v>18</v>
      </c>
      <c r="E7" s="11">
        <v>43445</v>
      </c>
      <c r="F7" s="11">
        <v>45270</v>
      </c>
    </row>
  </sheetData>
  <mergeCells count="1">
    <mergeCell ref="A2:F2"/>
  </mergeCells>
  <dataValidations count="1">
    <dataValidation type="date" operator="between" allowBlank="1" showInputMessage="1" showErrorMessage="1" errorTitle="日期格式错误" error="请输入正确日期格式&#10;例如&#10;“2017-1-1”&#10;或者&#10;“2017/1/1”" sqref="D4:F7">
      <formula1>40179</formula1>
      <formula2>58806</formula2>
    </dataValidation>
  </dataValidations>
  <pageMargins left="0.590277777777778" right="0.59027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Administrator</cp:lastModifiedBy>
  <dcterms:created xsi:type="dcterms:W3CDTF">2018-12-17T07:50:00Z</dcterms:created>
  <dcterms:modified xsi:type="dcterms:W3CDTF">2019-01-07T06:56:47Z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2052-11.1.0.8370</vt:lpwstr>
  </property>
</Properties>
</file>